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oja1" sheetId="2" r:id="rId2"/>
    <sheet name="hidden1" sheetId="3" r:id="rId3"/>
  </sheets>
  <definedNames>
    <definedName name="hidden1">'hidden1'!$A$1:$A$10</definedName>
  </definedNames>
  <calcPr fullCalcOnLoad="1"/>
</workbook>
</file>

<file path=xl/sharedStrings.xml><?xml version="1.0" encoding="utf-8"?>
<sst xmlns="http://schemas.openxmlformats.org/spreadsheetml/2006/main" count="487" uniqueCount="240">
  <si>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</si>
  <si>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</si>
  <si>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</si>
  <si>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</si>
  <si>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</si>
  <si>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</si>
  <si>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</si>
  <si>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</si>
  <si>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</si>
  <si>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</si>
  <si>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</si>
  <si>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</si>
  <si>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</si>
  <si>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</si>
  <si>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</si>
  <si>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</si>
  <si>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</si>
  <si>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</si>
  <si>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</si>
  <si>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</si>
  <si>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</si>
  <si>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</si>
  <si>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</si>
  <si>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</si>
  <si>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</si>
  <si>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</si>
  <si>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</si>
  <si>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</si>
  <si>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</si>
  <si>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</si>
  <si>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</si>
  <si>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</si>
  <si>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</si>
  <si>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</si>
  <si>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</si>
  <si>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</si>
  <si>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</si>
  <si>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</si>
  <si>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</si>
  <si>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</si>
  <si>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</si>
  <si>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</si>
  <si>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</si>
  <si>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</si>
  <si>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</si>
  <si>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</si>
  <si>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</si>
  <si>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</si>
  <si>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</si>
  <si>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</si>
  <si>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</si>
  <si>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</si>
  <si>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</si>
  <si>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</si>
  <si>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</si>
  <si>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</si>
  <si>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</si>
  <si>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</si>
  <si>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</si>
  <si>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</si>
  <si>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</si>
  <si>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</si>
  <si>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Presidencia</t>
  </si>
  <si>
    <t>Magistrado presidente</t>
  </si>
  <si>
    <t>080808</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</si>
  <si>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</si>
  <si>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</si>
  <si>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</si>
  <si>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Ninguna</t>
  </si>
  <si>
    <t>Recursos Humanos</t>
  </si>
  <si>
    <t>Salas Mixtas</t>
  </si>
  <si>
    <t>Art. 22 y 23 LOPJ</t>
  </si>
  <si>
    <t>040504</t>
  </si>
  <si>
    <t xml:space="preserve">Tribunales
Regionales de
Circuito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</si>
  <si>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</si>
  <si>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 xml:space="preserve"> Art. 51 LOPJ
</t>
  </si>
  <si>
    <t>Ley Orgánica del Poder Judicial del Estado de Sonora.
Ley para la Administración de bienes asegurados, decomisados o abandonados del Estado de Sonora.</t>
  </si>
  <si>
    <t xml:space="preserve">Tribunal
Regional de
Circuito
</t>
  </si>
  <si>
    <t>Ley Orgánica del Poder Judicial del Estado de Sonora</t>
  </si>
  <si>
    <t xml:space="preserve"> Art. 36 y 37 LOPJ</t>
  </si>
  <si>
    <t>Secretaría General de Acuerdos</t>
  </si>
  <si>
    <t>040405</t>
  </si>
  <si>
    <t>Juzgados de Primera Instancia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</si>
  <si>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</si>
  <si>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</si>
  <si>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Ley Orgánica del Poder Judicial del Estado de Sonora. Ley para la Administración de bienes asegurados, decomisados o abandonados del Estado de Sonora</t>
  </si>
  <si>
    <t>Ley Orgánica del Poder Judicial del Estado de Sonora. Ley para la Administración de bienes asegurados, decomisados o abandonados del Estado de Sonora.</t>
  </si>
  <si>
    <t>040503</t>
  </si>
  <si>
    <t>Juzgado de Primera Instancia</t>
  </si>
  <si>
    <t>Secretario Proyectista</t>
  </si>
  <si>
    <t>Art. 36,52 y 57 LOPJ</t>
  </si>
  <si>
    <t>040404</t>
  </si>
  <si>
    <t>Art. 38 LOPJ</t>
  </si>
  <si>
    <t xml:space="preserve">
Asista al Secretario General de Acuerdos del Supremo Tribunal de Justicia en todas sus funciones.
</t>
  </si>
  <si>
    <t>050303</t>
  </si>
  <si>
    <t xml:space="preserve">Subdirector </t>
  </si>
  <si>
    <t>Subdirector</t>
  </si>
  <si>
    <t xml:space="preserve">Secretaría General de Acuerdos 
</t>
  </si>
  <si>
    <t>Jefatura de Departamento</t>
  </si>
  <si>
    <t>030404</t>
  </si>
  <si>
    <t>Art. 36 LOPJ</t>
  </si>
  <si>
    <t>Supervisar que las personas a su cargo realicen las labores que les son encomendadas</t>
  </si>
  <si>
    <t>Juzgado de primera instancia/Juzgado de Oralidad/ Dirección administrativa</t>
  </si>
  <si>
    <t>040423</t>
  </si>
  <si>
    <t>Supervisar que todo el personal adscrito a Presidencia del Supremo Tribunal de Justicia del Estado realice puntual y cabalmente con todas sus funciones. Atender la correspondencia del Presidente del Pleno del Supremo Tribunal.</t>
  </si>
  <si>
    <t>Oficialía Mayor</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</si>
  <si>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</si>
  <si>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Art. 98 LOPJ</t>
  </si>
  <si>
    <t>050301</t>
  </si>
  <si>
    <t>Oficial Mayor del Dupremo Tribunal de Juticia</t>
  </si>
  <si>
    <t>Oficial Mayor del Supremo Tribunal de Juticia</t>
  </si>
  <si>
    <t xml:space="preserve">Dirección General de
Administración
</t>
  </si>
  <si>
    <t>Director General de Administración</t>
  </si>
  <si>
    <t>050306</t>
  </si>
  <si>
    <t>Art. 97-I-a) LOPJ</t>
  </si>
  <si>
    <t xml:space="preserve">Ley Orgánica del Poder Judicial del Estado de Sonora
Reglamento Interior de Oficialía Mayor del STJ
</t>
  </si>
  <si>
    <t>Art. 97 LOPJ</t>
  </si>
  <si>
    <t>Ley Orgánica del Poder Judicial del Estado de Sonora. Reglamento Interior de Oficialía Mayor del STJ</t>
  </si>
  <si>
    <t xml:space="preserve">Director General </t>
  </si>
  <si>
    <t>Realizar las tareas que le sean encomendadas por su superior jerárquico. Rendir informe sobre los resultados obtenidos.</t>
  </si>
  <si>
    <t>050310</t>
  </si>
  <si>
    <t>Subdirector "A" del STJ</t>
  </si>
  <si>
    <t>Asistente de Programas</t>
  </si>
  <si>
    <t>Realizar las tareas que le encomiende su jefe inmediato.</t>
  </si>
  <si>
    <t>050113</t>
  </si>
  <si>
    <t>Dirección General de Comunicación Social</t>
  </si>
  <si>
    <t>Director General</t>
  </si>
  <si>
    <t>Director General de Comunicación Social</t>
  </si>
  <si>
    <t>Art. 101 LOPJ</t>
  </si>
  <si>
    <t xml:space="preserve">Ley Orgánica del Poder Judicial del Estado.
</t>
  </si>
  <si>
    <t>Art. 100 LOPJ</t>
  </si>
  <si>
    <t>Ley Orgánica del Poder Judicial del Estado. Reglamento Interior del Instituto de la Judicatura Sonorense del STJ</t>
  </si>
  <si>
    <t>050107</t>
  </si>
  <si>
    <t>Coordinador  General del Instituto de la Judicatura Sonorense</t>
  </si>
  <si>
    <t xml:space="preserve"> Instituto de la Judicatura Sonorense</t>
  </si>
  <si>
    <t>Dirección Gral. de Formación, Capacitación y Especialización Judiciales.</t>
  </si>
  <si>
    <t>Instituto de la Judicatura Sonorense</t>
  </si>
  <si>
    <t>Coordinador General</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</si>
  <si>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</si>
  <si>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Dirección Gral de la Unidad de Apoyo y Modernización de la Función Judicial.</t>
  </si>
  <si>
    <t>Director General de la Unidad de Apoyo y Modernización de la Función Judicial.</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</si>
  <si>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</si>
  <si>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</si>
  <si>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Visitaduría Judicial y Contraloría</t>
  </si>
  <si>
    <t>040424</t>
  </si>
  <si>
    <t>Visitador General</t>
  </si>
  <si>
    <t>Visitador General Visitaduría Judicial y Contraloría</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</si>
  <si>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</si>
  <si>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</si>
  <si>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</si>
  <si>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Director General de Visitaduría Judicial y Contraloría</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</si>
  <si>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</si>
  <si>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 xml:space="preserve">
Visitador Judicial
</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</si>
  <si>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</si>
  <si>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040422</t>
  </si>
  <si>
    <t>Art. 97 y 108 LOPJ</t>
  </si>
  <si>
    <t>050112</t>
  </si>
  <si>
    <t>Asesor Ejecutivo</t>
  </si>
  <si>
    <t>Asesor Ejecutivo Visitaduría Judicial y Contraloría</t>
  </si>
  <si>
    <t>Coadyuvar en realizar las tareas que le encomiende su superior jerárquico informando el resultado de cada una de las revisiones y verificaciones que realice.</t>
  </si>
  <si>
    <t>Coadyuvar en realizar las tareas que le encomiende su superior jerárquico informando el resultado de cada una de las revisiones y verificaciones que realice y levantando acta circunstanciada de toda visita de inspección que realice.</t>
  </si>
  <si>
    <t>Visitador Auxiliar</t>
  </si>
  <si>
    <t>Visitador Auxiliar de la Visitaduría Judicial y Contraloría</t>
  </si>
  <si>
    <t>Subdirector de Visitaduría Judicial y Contraloría</t>
  </si>
  <si>
    <t>040420</t>
  </si>
  <si>
    <t>Coadyuvar en las funciones encomendadas a su superior jerárquico y supervise al personal bajo sus órdenes.</t>
  </si>
  <si>
    <t xml:space="preserve">Director del Archivo General </t>
  </si>
  <si>
    <t xml:space="preserve">Archivo General </t>
  </si>
  <si>
    <t>050305</t>
  </si>
  <si>
    <t>Director</t>
  </si>
  <si>
    <t>Ley Orgánica del Poder Judicial del Estado de Sonora.
Reglamento Interior del Archivo Gral del Poder Judicial</t>
  </si>
  <si>
    <t>Director del Centro de Información Estadística</t>
  </si>
  <si>
    <t>Centro de Información Estadística del Poder Judicial</t>
  </si>
  <si>
    <t>Art. 97-II a) LOPJ</t>
  </si>
  <si>
    <t>Ley Orgánica del Poder Judicial del Estado de Sonora. Reglamento Interior del Instituto de la Judicatura Sonorense del STJ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</si>
  <si>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</si>
  <si>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 xml:space="preserve">Ley Orgánica del Poder Judicial del Estado de Sonora </t>
  </si>
  <si>
    <t>Art. 36, 51,52 y 57 LOPJ</t>
  </si>
  <si>
    <t>Central de Actuarios y Notificadores</t>
  </si>
  <si>
    <t>Proporcionar a los justiciables actuario ejecutor para llevar a cabo las diferentes diligencias de carácter judicial ordenadas previamente por los jueces. Atender la diligenciación de exhortos de manera inmediata.</t>
  </si>
  <si>
    <t>Art. 139 Bis C de la LOPJ</t>
  </si>
  <si>
    <t xml:space="preserve">Director del Centro de Justicia Alternativa </t>
  </si>
  <si>
    <t xml:space="preserve">Centro de Justicia Alternativa </t>
  </si>
  <si>
    <t>Aplicación de los mecanismos alternativos de solución de controversias; difundir la cultura de dichos mecanismos; integrar información estadística relativa a la aplicación de los mecanismos alternativos para la solución de controversias en el Estado.</t>
  </si>
  <si>
    <t>Director del Centro de Justicia Alternativa Penal</t>
  </si>
  <si>
    <t>Centro de Justicia Alternativa Penal</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</si>
  <si>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</si>
  <si>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Presidente del Supremo Tribunal de Justicia</t>
  </si>
  <si>
    <t>Magistrado del Supremo Tribunal de Justicia</t>
  </si>
  <si>
    <t>Magistrado Regional de Ciricuito</t>
  </si>
  <si>
    <t>Secretario General de acuerdos</t>
  </si>
  <si>
    <t>Juez de Primera Instancia</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</si>
  <si>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</si>
  <si>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http://www.stjsonora.gob.mx/OrganigramaStj/organigrama_pdf.htm</t>
  </si>
  <si>
    <t>Magistrado de salas mixtas</t>
  </si>
  <si>
    <t>Subdirector de la Secretaría General de Acuerdos del STJ</t>
  </si>
  <si>
    <t>Director General . de Formación, Capacitación y Especialización Judiciales.</t>
  </si>
  <si>
    <t>Subdirector del Archivo General</t>
  </si>
  <si>
    <t>Director de la Central de Actuarios</t>
  </si>
  <si>
    <t xml:space="preserve">Guardar bajo su estricta responsabilidad los tocas o expedientes que reciben para su estudio y proyecto. Preparar y entregar los proyectos de resolución de los asuntos que le encargue el juez o magistrado. Proyecta resolución de incidentes 
</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</si>
  <si>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</si>
  <si>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</si>
  <si>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</si>
  <si>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</si>
  <si>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</si>
  <si>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Jefe de Departamento</t>
  </si>
  <si>
    <t>Director General del STJ</t>
  </si>
  <si>
    <t xml:space="preserve">Coordinar las funciones específicas que le sean encomendadas por su superior jerárquico. Supervisar el trabajo de las personas adscritas a cada área de trabajo. </t>
  </si>
  <si>
    <t>Secretario Ejecutivo de Presidencia</t>
  </si>
  <si>
    <t>Secretaria Ejecutivo de Presidencia</t>
  </si>
  <si>
    <t xml:space="preserve"> Secretaría General de Acuerdos</t>
  </si>
  <si>
    <t>http://www.stjsonora.gob.mx/acceso_informacion/Articulo81/FraccionVI/PRESIDENTE.PDF</t>
  </si>
  <si>
    <t>http://www.stjsonora.gob.mx/acceso_informacion/Articulo81/FraccionVI/MAGISTRADOS_SALAS_MIXTAS.PDF</t>
  </si>
  <si>
    <t>http://www.stjsonora.gob.mx/acceso_informacion/Articulo81/FraccionVI/MAGISTRADO_REGIONAL_DE_CIRCUITO.PDF</t>
  </si>
  <si>
    <t>http://www.stjsonora.gob.mx/acceso_informacion/Articulo81/FraccionVI/SECRETARIO_GENERAL_DE_ACUERDOS.PDF</t>
  </si>
  <si>
    <t>http://www.stjsonora.gob.mx/acceso_informacion/Articulo81/FraccionVI/JUEZ_DE_PRIMERA_INSTANCIA.PDF</t>
  </si>
  <si>
    <t>http://www.stjsonora.gob.mx/acceso_informacion/Articulo81/FraccionVI/SECRETARIO_PROYECTISTA.PDF</t>
  </si>
  <si>
    <t>http://www.stjsonora.gob.mx/acceso_informacion/Articulo81/FraccionVI/SUBDIRECTOR.PDF</t>
  </si>
  <si>
    <t>http://www.stjsonora.gob.mx/acceso_informacion/Articulo81/FraccionVI/SECRETARIA_EJECUTIVA_PRESIDENCIA.PDF</t>
  </si>
  <si>
    <t>http://www.stjsonora.gob.mx/acceso_informacion/Articulo81/FraccionVI/OFICIAL_MAYOR.PDF</t>
  </si>
  <si>
    <t>http://www.stjsonora.gob.mx/acceso_informacion/Articulo81/FraccionVI/DIRECTOR_GENERAL_DE_ADMINISTRACION.PDF</t>
  </si>
  <si>
    <t>http://www.stjsonora.gob.mx/acceso_informacion/Articulo81/FraccionVI/ASISTENTE_DE_PROGRAMAS.PDF</t>
  </si>
  <si>
    <t>http://www.stjsonora.gob.mx/acceso_informacion/Articulo81/FraccionVI/DIRECTOR_GENERAL_DE_COMUNICACION_SOCIAL.PDF</t>
  </si>
  <si>
    <t>http://www.stjsonora.gob.mx/acceso_informacion/Articulo81/FraccionVI/COORDINADOR_GENERAL_JUDICATURA.PDF</t>
  </si>
  <si>
    <t>http://www.stjsonora.gob.mx/acceso_informacion/Articulo81/FraccionVI/DIRECTOR_GENERAL_DE_CAPACITACION.PDF</t>
  </si>
  <si>
    <t>http://www.stjsonora.gob.mx/acceso_informacion/Articulo81/FraccionVI/DIRECTOR_GENERAL_DE_UNIDAD_DE_APOYO_Y_MODERNIZACION.PDF</t>
  </si>
  <si>
    <t>http://www.stjsonora.gob.mx/acceso_informacion/Articulo81/FraccionVI/VISITADOR_GENERAL.PDF</t>
  </si>
  <si>
    <t>http://www.stjsonora.gob.mx/acceso_informacion/Articulo81/FraccionVI/DIRECTOR_GENERAL_VISITADURIA.PDF</t>
  </si>
  <si>
    <t>http://www.stjsonora.gob.mx/acceso_informacion/Articulo81/FraccionVI/VISITADOR.PDF</t>
  </si>
  <si>
    <t>http://www.stjsonora.gob.mx/acceso_informacion/Articulo81/FraccionVI/ASESOR_EJECUTIVO_VISITADURIA.PDF</t>
  </si>
  <si>
    <t>http://www.stjsonora.gob.mx/acceso_informacion/Articulo81/FraccionVI/VISITADOR_AUXILIAR.PDF</t>
  </si>
  <si>
    <t>http://www.stjsonora.gob.mx/acceso_informacion/Articulo81/FraccionVI/SUBDIRECTOR_VISITADURIA.PDF</t>
  </si>
  <si>
    <t>http://www.stjsonora.gob.mx/acceso_informacion/Articulo81/FraccionVI/DIRECTOR_ARCHIVO_GENERAL.PDF</t>
  </si>
  <si>
    <t>http://www.stjsonora.gob.mx/acceso_informacion/Articulo81/FraccionVI/SUBDIRECTOR_ARCHIVO_GENERAL.PDF</t>
  </si>
  <si>
    <t>http://www.stjsonora.gob.mx/acceso_informacion/Articulo81/FraccionVI/DIRECTOR_DE_ESTADISTICA.PDF</t>
  </si>
  <si>
    <t>http://www.stjsonora.gob.mx/acceso_informacion/Articulo81/FraccionVI/DIRECTOR_CENTRAL_DE_ACTUARIOS.PDF</t>
  </si>
  <si>
    <t>http://www.stjsonora.gob.mx/acceso_informacion/Articulo81/FraccionVI/DIRECTOR_CENTRO_DE_JUSTICIA_ALTERNATIVA.PDF</t>
  </si>
  <si>
    <t>http://www.stjsonora.gob.mx/acceso_informacion/Articulo81/FraccionVI/DIRECTOR_CENTRO_DE_JUSTICIA_ALTERNATIVA_PENAL.PDF</t>
  </si>
  <si>
    <t>http://www.stjsonora.gob.mx/acceso_informacion/Articulo81/FraccionVI/JEFE_DE_DEPARTAMENTO.pdf</t>
  </si>
  <si>
    <t>SI</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</si>
</sst>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7">
    <font>
      <sz val="10"/>
      <name val="Arial"/>
      <family val="0"/>
    </font>
    <font>
      <sz val="11"/>
      <name val="Arial"/>
      <family val="2"/>
    </font>
    <font>
      <b/>
      <sz val="11"/>
      <color indexed="9"/>
      <name val="Arial"/>
      <family val="2"/>
    </font>
    <font>
      <sz val="11"/>
      <color indexed="8"/>
      <name val="Arial"/>
      <family val="2"/>
    </font>
    <font>
      <b/>
      <sz val="11"/>
      <color indexed="8"/>
      <name val="Arial"/>
      <family val="2"/>
    </font>
    <font>
      <b/>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1">
    <xf numFmtId="0" fontId="0" fillId="0" borderId="0" xfId="0" applyAlignment="1" applyProtection="1">
      <alignment/>
      <protection/>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10" xfId="0" applyFont="1" applyBorder="1" applyAlignment="1" applyProtection="1">
      <alignment horizontal="center"/>
      <protection/>
    </xf>
    <xf numFmtId="0" fontId="1"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left" vertical="center" wrapText="1"/>
      <protection/>
    </xf>
    <xf numFmtId="14" fontId="1" fillId="0" borderId="10" xfId="0" applyNumberFormat="1" applyFont="1" applyBorder="1" applyAlignment="1" applyProtection="1">
      <alignment horizontal="center" vertical="center"/>
      <protection/>
    </xf>
    <xf numFmtId="0" fontId="1" fillId="0" borderId="10" xfId="0" applyFont="1" applyFill="1" applyBorder="1" applyAlignment="1" applyProtection="1">
      <alignment horizontal="center" vertical="center"/>
      <protection/>
    </xf>
    <xf numFmtId="0" fontId="1" fillId="0" borderId="10" xfId="0" applyFont="1" applyBorder="1" applyAlignment="1" applyProtection="1">
      <alignment horizontal="center" vertical="center" wrapText="1" shrinkToFit="1"/>
      <protection/>
    </xf>
    <xf numFmtId="0" fontId="45" fillId="33" borderId="10" xfId="0" applyFont="1" applyFill="1" applyBorder="1" applyAlignment="1" applyProtection="1">
      <alignment horizontal="center" vertical="center"/>
      <protection/>
    </xf>
    <xf numFmtId="0" fontId="45" fillId="33" borderId="10" xfId="0" applyFont="1" applyFill="1" applyBorder="1" applyAlignment="1" applyProtection="1">
      <alignment horizontal="left" vertical="center" wrapText="1"/>
      <protection/>
    </xf>
    <xf numFmtId="0" fontId="45" fillId="0" borderId="10" xfId="0" applyFont="1" applyBorder="1" applyAlignment="1" applyProtection="1">
      <alignment horizontal="left" vertical="center" wrapText="1"/>
      <protection/>
    </xf>
    <xf numFmtId="0" fontId="1" fillId="0" borderId="10" xfId="0" applyFont="1" applyBorder="1" applyAlignment="1" applyProtection="1">
      <alignment horizontal="left" vertical="center"/>
      <protection/>
    </xf>
    <xf numFmtId="0" fontId="1" fillId="0" borderId="0" xfId="0" applyFont="1" applyAlignment="1" applyProtection="1">
      <alignment horizontal="left"/>
      <protection/>
    </xf>
    <xf numFmtId="0" fontId="2" fillId="34" borderId="11" xfId="0" applyFont="1" applyFill="1" applyBorder="1" applyAlignment="1">
      <alignment horizontal="left"/>
    </xf>
    <xf numFmtId="0" fontId="3" fillId="35" borderId="11" xfId="0" applyFont="1" applyFill="1" applyBorder="1" applyAlignment="1">
      <alignment horizontal="left"/>
    </xf>
    <xf numFmtId="0" fontId="1" fillId="0" borderId="10" xfId="0" applyFont="1" applyBorder="1" applyAlignment="1" applyProtection="1">
      <alignment horizontal="left"/>
      <protection/>
    </xf>
    <xf numFmtId="0" fontId="45" fillId="33" borderId="10" xfId="0" applyFont="1" applyFill="1" applyBorder="1" applyAlignment="1" applyProtection="1">
      <alignment horizontal="left" vertical="center"/>
      <protection/>
    </xf>
    <xf numFmtId="0" fontId="1" fillId="0" borderId="10" xfId="0" applyFont="1" applyBorder="1" applyAlignment="1" applyProtection="1">
      <alignment vertical="center" wrapText="1"/>
      <protection/>
    </xf>
    <xf numFmtId="0" fontId="4" fillId="35" borderId="10" xfId="0" applyFont="1" applyFill="1" applyBorder="1" applyAlignment="1">
      <alignment horizontal="center"/>
    </xf>
    <xf numFmtId="0" fontId="4" fillId="35" borderId="10" xfId="0" applyFont="1" applyFill="1" applyBorder="1" applyAlignment="1">
      <alignment horizontal="center" wrapText="1"/>
    </xf>
    <xf numFmtId="0" fontId="5" fillId="0" borderId="0" xfId="0" applyFont="1" applyAlignment="1" applyProtection="1">
      <alignment horizontal="center"/>
      <protection/>
    </xf>
    <xf numFmtId="0" fontId="1" fillId="36" borderId="10" xfId="0" applyFont="1" applyFill="1" applyBorder="1" applyAlignment="1" applyProtection="1">
      <alignment horizontal="center" vertical="center" wrapText="1"/>
      <protection/>
    </xf>
    <xf numFmtId="0" fontId="35" fillId="0" borderId="10" xfId="46" applyBorder="1" applyAlignment="1" applyProtection="1">
      <alignment horizontal="left" vertical="center"/>
      <protection/>
    </xf>
    <xf numFmtId="0" fontId="1" fillId="0" borderId="0" xfId="0" applyFont="1" applyAlignment="1" applyProtection="1">
      <alignment horizontal="left" wrapText="1"/>
      <protection/>
    </xf>
    <xf numFmtId="0" fontId="35" fillId="0" borderId="10" xfId="46" applyBorder="1" applyAlignment="1" applyProtection="1">
      <alignment horizontal="center" vertical="center" wrapText="1"/>
      <protection/>
    </xf>
    <xf numFmtId="0" fontId="35" fillId="0" borderId="0" xfId="46" applyAlignment="1" applyProtection="1">
      <alignment vertical="center" wrapText="1"/>
      <protection/>
    </xf>
    <xf numFmtId="0" fontId="2" fillId="34" borderId="10" xfId="0" applyFont="1" applyFill="1" applyBorder="1" applyAlignment="1">
      <alignment horizontal="left"/>
    </xf>
    <xf numFmtId="0" fontId="1" fillId="0" borderId="10" xfId="0" applyFont="1" applyBorder="1" applyAlignment="1" applyProtection="1">
      <alignment horizontal="left"/>
      <protection/>
    </xf>
    <xf numFmtId="0" fontId="46" fillId="0" borderId="10" xfId="46"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6">
      <pane ySplit="2" topLeftCell="A8" activePane="bottomLeft" state="frozen"/>
      <selection pane="topLeft" activeCell="A6" sqref="A6"/>
      <selection pane="bottomLeft" activeCell="A8" sqref="A8"/>
    </sheetView>
  </sheetViews>
  <sheetFormatPr defaultColWidth="9.140625" defaultRowHeight="12.75"/>
  <cols>
    <col min="1" max="1" width="28.8515625" style="14" customWidth="1"/>
    <col min="2" max="2" width="50.421875" style="14" customWidth="1"/>
    <col min="3" max="3" width="31.7109375" style="14" customWidth="1"/>
    <col min="4" max="4" width="28.57421875" style="14" customWidth="1"/>
    <col min="5" max="5" width="36.57421875" style="14" customWidth="1"/>
    <col min="6" max="6" width="25.7109375" style="14" customWidth="1"/>
    <col min="7" max="7" width="53.00390625" style="14" customWidth="1"/>
    <col min="8" max="8" width="20.7109375" style="14" customWidth="1"/>
    <col min="9" max="9" width="137.8515625" style="14" customWidth="1"/>
    <col min="10" max="10" width="49.00390625" style="25" customWidth="1"/>
    <col min="11" max="11" width="65.140625" style="14" customWidth="1"/>
    <col min="12" max="12" width="65.28125" style="14" customWidth="1"/>
    <col min="13" max="13" width="40.421875" style="14" customWidth="1"/>
    <col min="14" max="14" width="16.57421875" style="14" customWidth="1"/>
    <col min="15" max="15" width="29.57421875" style="14" customWidth="1"/>
    <col min="16" max="16" width="7.140625" style="14" customWidth="1"/>
    <col min="17" max="17" width="19.00390625" style="14" customWidth="1"/>
    <col min="18" max="18" width="13.7109375" style="14" customWidth="1"/>
    <col min="19" max="16384" width="9.140625" style="1" customWidth="1"/>
  </cols>
  <sheetData>
    <row r="1" ht="14.25" hidden="1">
      <c r="A1" s="14" t="s">
        <v>10</v>
      </c>
    </row>
    <row r="2" spans="1:3" ht="15">
      <c r="A2" s="15" t="s">
        <v>11</v>
      </c>
      <c r="B2" s="15" t="s">
        <v>12</v>
      </c>
      <c r="C2" s="15" t="s">
        <v>13</v>
      </c>
    </row>
    <row r="3" spans="1:3" ht="14.25">
      <c r="A3" s="16" t="s">
        <v>14</v>
      </c>
      <c r="B3" s="16" t="s">
        <v>15</v>
      </c>
      <c r="C3" s="16" t="s">
        <v>16</v>
      </c>
    </row>
    <row r="4" spans="1:18" ht="14.25" hidden="1">
      <c r="A4" s="14" t="s">
        <v>17</v>
      </c>
      <c r="B4" s="14" t="s">
        <v>17</v>
      </c>
      <c r="C4" s="14" t="s">
        <v>18</v>
      </c>
      <c r="D4" s="14" t="s">
        <v>18</v>
      </c>
      <c r="E4" s="14" t="s">
        <v>19</v>
      </c>
      <c r="F4" s="14" t="s">
        <v>18</v>
      </c>
      <c r="G4" s="14" t="s">
        <v>17</v>
      </c>
      <c r="H4" s="14" t="s">
        <v>18</v>
      </c>
      <c r="I4" s="14" t="s">
        <v>17</v>
      </c>
      <c r="J4" s="25" t="s">
        <v>20</v>
      </c>
      <c r="K4" s="14" t="s">
        <v>17</v>
      </c>
      <c r="L4" s="14" t="s">
        <v>20</v>
      </c>
      <c r="M4" s="14" t="s">
        <v>18</v>
      </c>
      <c r="N4" s="14" t="s">
        <v>21</v>
      </c>
      <c r="O4" s="14" t="s">
        <v>18</v>
      </c>
      <c r="P4" s="14" t="s">
        <v>22</v>
      </c>
      <c r="Q4" s="14" t="s">
        <v>23</v>
      </c>
      <c r="R4" s="14" t="s">
        <v>24</v>
      </c>
    </row>
    <row r="5" spans="1:18" ht="14.25" hidden="1">
      <c r="A5" s="14" t="s">
        <v>25</v>
      </c>
      <c r="B5" s="14" t="s">
        <v>26</v>
      </c>
      <c r="C5" s="14" t="s">
        <v>27</v>
      </c>
      <c r="D5" s="14" t="s">
        <v>28</v>
      </c>
      <c r="E5" s="14" t="s">
        <v>29</v>
      </c>
      <c r="F5" s="14" t="s">
        <v>30</v>
      </c>
      <c r="G5" s="14" t="s">
        <v>31</v>
      </c>
      <c r="H5" s="14" t="s">
        <v>32</v>
      </c>
      <c r="I5" s="14" t="s">
        <v>33</v>
      </c>
      <c r="J5" s="25" t="s">
        <v>34</v>
      </c>
      <c r="K5" s="14" t="s">
        <v>35</v>
      </c>
      <c r="L5" s="14" t="s">
        <v>36</v>
      </c>
      <c r="M5" s="14" t="s">
        <v>37</v>
      </c>
      <c r="N5" s="14" t="s">
        <v>38</v>
      </c>
      <c r="O5" s="14" t="s">
        <v>39</v>
      </c>
      <c r="P5" s="14" t="s">
        <v>40</v>
      </c>
      <c r="Q5" s="14" t="s">
        <v>41</v>
      </c>
      <c r="R5" s="14" t="s">
        <v>42</v>
      </c>
    </row>
    <row r="6" spans="1:18" ht="15">
      <c r="A6" s="28" t="s">
        <v>43</v>
      </c>
      <c r="B6" s="29"/>
      <c r="C6" s="29"/>
      <c r="D6" s="29"/>
      <c r="E6" s="29"/>
      <c r="F6" s="29"/>
      <c r="G6" s="29"/>
      <c r="H6" s="29"/>
      <c r="I6" s="29"/>
      <c r="J6" s="29"/>
      <c r="K6" s="29"/>
      <c r="L6" s="29"/>
      <c r="M6" s="29"/>
      <c r="N6" s="29"/>
      <c r="O6" s="29"/>
      <c r="P6" s="29"/>
      <c r="Q6" s="29"/>
      <c r="R6" s="29"/>
    </row>
    <row r="7" spans="1:18" s="22" customFormat="1" ht="37.5" customHeight="1">
      <c r="A7" s="20" t="s">
        <v>44</v>
      </c>
      <c r="B7" s="20" t="s">
        <v>45</v>
      </c>
      <c r="C7" s="20" t="s">
        <v>46</v>
      </c>
      <c r="D7" s="20" t="s">
        <v>47</v>
      </c>
      <c r="E7" s="20" t="s">
        <v>48</v>
      </c>
      <c r="F7" s="21" t="s">
        <v>49</v>
      </c>
      <c r="G7" s="20" t="s">
        <v>50</v>
      </c>
      <c r="H7" s="20" t="s">
        <v>51</v>
      </c>
      <c r="I7" s="20" t="s">
        <v>52</v>
      </c>
      <c r="J7" s="21" t="s">
        <v>53</v>
      </c>
      <c r="K7" s="21" t="s">
        <v>54</v>
      </c>
      <c r="L7" s="20" t="s">
        <v>55</v>
      </c>
      <c r="M7" s="21" t="s">
        <v>56</v>
      </c>
      <c r="N7" s="21" t="s">
        <v>57</v>
      </c>
      <c r="O7" s="21" t="s">
        <v>58</v>
      </c>
      <c r="P7" s="21" t="s">
        <v>59</v>
      </c>
      <c r="Q7" s="21" t="s">
        <v>60</v>
      </c>
      <c r="R7" s="20" t="s">
        <v>61</v>
      </c>
    </row>
    <row r="8" spans="1:18" s="2" customFormat="1" ht="138" customHeight="1">
      <c r="A8" s="4" t="s">
        <v>62</v>
      </c>
      <c r="B8" s="4" t="s">
        <v>187</v>
      </c>
      <c r="C8" s="4" t="s">
        <v>63</v>
      </c>
      <c r="D8" s="4" t="s">
        <v>64</v>
      </c>
      <c r="E8" s="5" t="s">
        <v>5</v>
      </c>
      <c r="F8" s="4" t="s">
        <v>62</v>
      </c>
      <c r="G8" s="6" t="s">
        <v>65</v>
      </c>
      <c r="H8" s="13" t="s">
        <v>66</v>
      </c>
      <c r="I8" s="19" t="s">
        <v>67</v>
      </c>
      <c r="J8" s="26" t="s">
        <v>211</v>
      </c>
      <c r="K8" s="30" t="s">
        <v>239</v>
      </c>
      <c r="L8" s="24" t="s">
        <v>193</v>
      </c>
      <c r="M8" s="4" t="s">
        <v>68</v>
      </c>
      <c r="N8" s="7">
        <v>43109</v>
      </c>
      <c r="O8" s="4" t="s">
        <v>69</v>
      </c>
      <c r="P8" s="4">
        <v>2017</v>
      </c>
      <c r="Q8" s="7">
        <v>43109</v>
      </c>
      <c r="R8" s="13"/>
    </row>
    <row r="9" spans="1:18" s="2" customFormat="1" ht="250.5" customHeight="1">
      <c r="A9" s="4" t="s">
        <v>70</v>
      </c>
      <c r="B9" s="4" t="s">
        <v>188</v>
      </c>
      <c r="C9" s="4" t="s">
        <v>194</v>
      </c>
      <c r="D9" s="4" t="s">
        <v>72</v>
      </c>
      <c r="E9" s="5" t="s">
        <v>5</v>
      </c>
      <c r="F9" s="4" t="s">
        <v>70</v>
      </c>
      <c r="G9" s="6" t="s">
        <v>86</v>
      </c>
      <c r="H9" s="13" t="s">
        <v>71</v>
      </c>
      <c r="I9" s="6" t="s">
        <v>204</v>
      </c>
      <c r="J9" s="26" t="s">
        <v>212</v>
      </c>
      <c r="K9" s="30" t="s">
        <v>239</v>
      </c>
      <c r="L9" s="24" t="s">
        <v>193</v>
      </c>
      <c r="M9" s="4" t="s">
        <v>68</v>
      </c>
      <c r="N9" s="7">
        <v>43109</v>
      </c>
      <c r="O9" s="4" t="s">
        <v>69</v>
      </c>
      <c r="P9" s="4">
        <v>2017</v>
      </c>
      <c r="Q9" s="7">
        <v>43109</v>
      </c>
      <c r="R9" s="13"/>
    </row>
    <row r="10" spans="1:18" s="2" customFormat="1" ht="51" customHeight="1">
      <c r="A10" s="5" t="s">
        <v>62</v>
      </c>
      <c r="B10" s="5" t="s">
        <v>208</v>
      </c>
      <c r="C10" s="5" t="s">
        <v>209</v>
      </c>
      <c r="D10" s="4" t="s">
        <v>103</v>
      </c>
      <c r="E10" s="5" t="s">
        <v>5</v>
      </c>
      <c r="F10" s="5" t="s">
        <v>62</v>
      </c>
      <c r="G10" s="11" t="s">
        <v>65</v>
      </c>
      <c r="H10" s="11" t="s">
        <v>100</v>
      </c>
      <c r="I10" s="12" t="s">
        <v>104</v>
      </c>
      <c r="J10" s="26" t="s">
        <v>218</v>
      </c>
      <c r="K10" s="30" t="s">
        <v>239</v>
      </c>
      <c r="L10" s="24" t="s">
        <v>193</v>
      </c>
      <c r="M10" s="4" t="s">
        <v>68</v>
      </c>
      <c r="N10" s="7">
        <v>43109</v>
      </c>
      <c r="O10" s="4" t="s">
        <v>69</v>
      </c>
      <c r="P10" s="4">
        <v>2017</v>
      </c>
      <c r="Q10" s="7">
        <v>43109</v>
      </c>
      <c r="R10" s="13"/>
    </row>
    <row r="11" spans="1:18" s="2" customFormat="1" ht="146.25" customHeight="1">
      <c r="A11" s="5" t="s">
        <v>73</v>
      </c>
      <c r="B11" s="8" t="s">
        <v>189</v>
      </c>
      <c r="C11" s="9" t="s">
        <v>189</v>
      </c>
      <c r="D11" s="4">
        <v>40505</v>
      </c>
      <c r="E11" s="5" t="s">
        <v>5</v>
      </c>
      <c r="F11" s="5" t="s">
        <v>77</v>
      </c>
      <c r="G11" s="11" t="s">
        <v>76</v>
      </c>
      <c r="H11" s="11" t="s">
        <v>75</v>
      </c>
      <c r="I11" s="6" t="s">
        <v>74</v>
      </c>
      <c r="J11" s="26" t="s">
        <v>213</v>
      </c>
      <c r="K11" s="30" t="s">
        <v>239</v>
      </c>
      <c r="L11" s="24" t="s">
        <v>193</v>
      </c>
      <c r="M11" s="4" t="s">
        <v>68</v>
      </c>
      <c r="N11" s="7">
        <v>43109</v>
      </c>
      <c r="O11" s="4" t="s">
        <v>69</v>
      </c>
      <c r="P11" s="4">
        <v>2017</v>
      </c>
      <c r="Q11" s="7">
        <v>43109</v>
      </c>
      <c r="R11" s="13"/>
    </row>
    <row r="12" spans="1:18" s="2" customFormat="1" ht="123" customHeight="1">
      <c r="A12" s="4" t="s">
        <v>105</v>
      </c>
      <c r="B12" s="4" t="s">
        <v>110</v>
      </c>
      <c r="C12" s="5" t="s">
        <v>109</v>
      </c>
      <c r="D12" s="4" t="s">
        <v>108</v>
      </c>
      <c r="E12" s="5" t="s">
        <v>5</v>
      </c>
      <c r="F12" s="4" t="s">
        <v>105</v>
      </c>
      <c r="G12" s="11" t="s">
        <v>65</v>
      </c>
      <c r="H12" s="13" t="s">
        <v>107</v>
      </c>
      <c r="I12" s="12" t="s">
        <v>106</v>
      </c>
      <c r="J12" s="26" t="s">
        <v>219</v>
      </c>
      <c r="K12" s="30" t="s">
        <v>239</v>
      </c>
      <c r="L12" s="24" t="s">
        <v>193</v>
      </c>
      <c r="M12" s="4" t="s">
        <v>68</v>
      </c>
      <c r="N12" s="7">
        <v>43109</v>
      </c>
      <c r="O12" s="4" t="s">
        <v>69</v>
      </c>
      <c r="P12" s="4">
        <v>2017</v>
      </c>
      <c r="Q12" s="7">
        <v>43109</v>
      </c>
      <c r="R12" s="13"/>
    </row>
    <row r="13" spans="1:18" s="2" customFormat="1" ht="247.5" customHeight="1">
      <c r="A13" s="5" t="s">
        <v>143</v>
      </c>
      <c r="B13" s="5" t="s">
        <v>145</v>
      </c>
      <c r="C13" s="5" t="s">
        <v>146</v>
      </c>
      <c r="D13" s="4" t="s">
        <v>144</v>
      </c>
      <c r="E13" s="4" t="s">
        <v>5</v>
      </c>
      <c r="F13" s="5" t="s">
        <v>143</v>
      </c>
      <c r="G13" s="6" t="s">
        <v>147</v>
      </c>
      <c r="H13" s="13" t="s">
        <v>148</v>
      </c>
      <c r="I13" s="6" t="s">
        <v>149</v>
      </c>
      <c r="J13" s="26" t="s">
        <v>226</v>
      </c>
      <c r="K13" s="30" t="s">
        <v>239</v>
      </c>
      <c r="L13" s="24" t="s">
        <v>193</v>
      </c>
      <c r="M13" s="4" t="s">
        <v>68</v>
      </c>
      <c r="N13" s="7">
        <v>43109</v>
      </c>
      <c r="O13" s="4" t="s">
        <v>69</v>
      </c>
      <c r="P13" s="4">
        <v>2017</v>
      </c>
      <c r="Q13" s="7">
        <v>43109</v>
      </c>
      <c r="R13" s="13"/>
    </row>
    <row r="14" spans="1:18" s="2" customFormat="1" ht="57">
      <c r="A14" s="5" t="s">
        <v>143</v>
      </c>
      <c r="B14" s="4" t="s">
        <v>157</v>
      </c>
      <c r="C14" s="5" t="s">
        <v>158</v>
      </c>
      <c r="D14" s="4" t="s">
        <v>156</v>
      </c>
      <c r="E14" s="4" t="s">
        <v>5</v>
      </c>
      <c r="F14" s="5" t="s">
        <v>143</v>
      </c>
      <c r="G14" s="6" t="s">
        <v>147</v>
      </c>
      <c r="H14" s="13" t="s">
        <v>148</v>
      </c>
      <c r="I14" s="6" t="s">
        <v>159</v>
      </c>
      <c r="J14" s="26" t="s">
        <v>229</v>
      </c>
      <c r="K14" s="30" t="s">
        <v>239</v>
      </c>
      <c r="L14" s="24" t="s">
        <v>193</v>
      </c>
      <c r="M14" s="4" t="s">
        <v>68</v>
      </c>
      <c r="N14" s="7">
        <v>43109</v>
      </c>
      <c r="O14" s="4" t="s">
        <v>69</v>
      </c>
      <c r="P14" s="4">
        <v>2017</v>
      </c>
      <c r="Q14" s="7">
        <v>43109</v>
      </c>
      <c r="R14" s="13"/>
    </row>
    <row r="15" spans="1:18" s="2" customFormat="1" ht="180.75" customHeight="1">
      <c r="A15" s="5" t="s">
        <v>111</v>
      </c>
      <c r="B15" s="4" t="s">
        <v>112</v>
      </c>
      <c r="C15" s="5" t="s">
        <v>112</v>
      </c>
      <c r="D15" s="4" t="s">
        <v>113</v>
      </c>
      <c r="E15" s="4" t="s">
        <v>5</v>
      </c>
      <c r="F15" s="5" t="s">
        <v>111</v>
      </c>
      <c r="G15" s="11" t="s">
        <v>115</v>
      </c>
      <c r="H15" s="13" t="s">
        <v>114</v>
      </c>
      <c r="I15" s="6" t="s">
        <v>200</v>
      </c>
      <c r="J15" s="26" t="s">
        <v>220</v>
      </c>
      <c r="K15" s="30" t="s">
        <v>239</v>
      </c>
      <c r="L15" s="24" t="s">
        <v>193</v>
      </c>
      <c r="M15" s="4" t="s">
        <v>68</v>
      </c>
      <c r="N15" s="7">
        <v>43109</v>
      </c>
      <c r="O15" s="4" t="s">
        <v>69</v>
      </c>
      <c r="P15" s="4">
        <v>2017</v>
      </c>
      <c r="Q15" s="7">
        <v>43109</v>
      </c>
      <c r="R15" s="13"/>
    </row>
    <row r="16" spans="1:18" s="2" customFormat="1" ht="42.75">
      <c r="A16" s="5" t="s">
        <v>105</v>
      </c>
      <c r="B16" s="5" t="s">
        <v>206</v>
      </c>
      <c r="C16" s="23" t="s">
        <v>126</v>
      </c>
      <c r="D16" s="4" t="s">
        <v>113</v>
      </c>
      <c r="E16" s="4" t="s">
        <v>5</v>
      </c>
      <c r="F16" s="5" t="s">
        <v>111</v>
      </c>
      <c r="G16" s="11" t="s">
        <v>117</v>
      </c>
      <c r="H16" s="13" t="s">
        <v>116</v>
      </c>
      <c r="I16" s="6" t="s">
        <v>207</v>
      </c>
      <c r="J16" s="26" t="s">
        <v>220</v>
      </c>
      <c r="K16" s="30" t="s">
        <v>239</v>
      </c>
      <c r="L16" s="24" t="s">
        <v>193</v>
      </c>
      <c r="M16" s="4" t="s">
        <v>68</v>
      </c>
      <c r="N16" s="7">
        <v>43109</v>
      </c>
      <c r="O16" s="4" t="s">
        <v>69</v>
      </c>
      <c r="P16" s="4">
        <v>2017</v>
      </c>
      <c r="Q16" s="7">
        <v>43109</v>
      </c>
      <c r="R16" s="13"/>
    </row>
    <row r="17" spans="1:18" s="2" customFormat="1" ht="129" customHeight="1">
      <c r="A17" s="5" t="s">
        <v>125</v>
      </c>
      <c r="B17" s="4" t="s">
        <v>126</v>
      </c>
      <c r="C17" s="5" t="s">
        <v>127</v>
      </c>
      <c r="D17" s="4" t="s">
        <v>113</v>
      </c>
      <c r="E17" s="4" t="s">
        <v>5</v>
      </c>
      <c r="F17" s="5" t="s">
        <v>125</v>
      </c>
      <c r="G17" s="6" t="s">
        <v>129</v>
      </c>
      <c r="H17" s="13" t="s">
        <v>128</v>
      </c>
      <c r="I17" s="6" t="s">
        <v>201</v>
      </c>
      <c r="J17" s="26" t="s">
        <v>222</v>
      </c>
      <c r="K17" s="30" t="s">
        <v>239</v>
      </c>
      <c r="L17" s="24" t="s">
        <v>193</v>
      </c>
      <c r="M17" s="4" t="s">
        <v>68</v>
      </c>
      <c r="N17" s="7">
        <v>43109</v>
      </c>
      <c r="O17" s="4" t="s">
        <v>69</v>
      </c>
      <c r="P17" s="4">
        <v>2017</v>
      </c>
      <c r="Q17" s="7">
        <v>43109</v>
      </c>
      <c r="R17" s="13"/>
    </row>
    <row r="18" spans="1:18" s="2" customFormat="1" ht="86.25" customHeight="1">
      <c r="A18" s="5" t="s">
        <v>135</v>
      </c>
      <c r="B18" s="4" t="s">
        <v>126</v>
      </c>
      <c r="C18" s="5" t="s">
        <v>196</v>
      </c>
      <c r="D18" s="4" t="s">
        <v>113</v>
      </c>
      <c r="E18" s="4" t="s">
        <v>5</v>
      </c>
      <c r="F18" s="5" t="s">
        <v>135</v>
      </c>
      <c r="G18" s="6" t="s">
        <v>131</v>
      </c>
      <c r="H18" s="11" t="s">
        <v>130</v>
      </c>
      <c r="I18" s="6" t="s">
        <v>138</v>
      </c>
      <c r="J18" s="26" t="s">
        <v>224</v>
      </c>
      <c r="K18" s="30" t="s">
        <v>239</v>
      </c>
      <c r="L18" s="24" t="s">
        <v>193</v>
      </c>
      <c r="M18" s="4" t="s">
        <v>68</v>
      </c>
      <c r="N18" s="7">
        <v>43109</v>
      </c>
      <c r="O18" s="4" t="s">
        <v>69</v>
      </c>
      <c r="P18" s="4">
        <v>2017</v>
      </c>
      <c r="Q18" s="7">
        <v>43109</v>
      </c>
      <c r="R18" s="13"/>
    </row>
    <row r="19" spans="1:18" s="2" customFormat="1" ht="153" customHeight="1">
      <c r="A19" s="5" t="s">
        <v>139</v>
      </c>
      <c r="B19" s="4" t="s">
        <v>126</v>
      </c>
      <c r="C19" s="5" t="s">
        <v>140</v>
      </c>
      <c r="D19" s="4">
        <v>50306</v>
      </c>
      <c r="E19" s="4" t="s">
        <v>5</v>
      </c>
      <c r="F19" s="5" t="s">
        <v>139</v>
      </c>
      <c r="G19" s="6" t="s">
        <v>131</v>
      </c>
      <c r="H19" s="11" t="s">
        <v>141</v>
      </c>
      <c r="I19" s="6" t="s">
        <v>142</v>
      </c>
      <c r="J19" s="26" t="s">
        <v>225</v>
      </c>
      <c r="K19" s="30" t="s">
        <v>239</v>
      </c>
      <c r="L19" s="24" t="s">
        <v>193</v>
      </c>
      <c r="M19" s="4" t="s">
        <v>68</v>
      </c>
      <c r="N19" s="7">
        <v>43109</v>
      </c>
      <c r="O19" s="4" t="s">
        <v>69</v>
      </c>
      <c r="P19" s="4">
        <v>2017</v>
      </c>
      <c r="Q19" s="7">
        <v>43109</v>
      </c>
      <c r="R19" s="13"/>
    </row>
    <row r="20" spans="1:18" s="2" customFormat="1" ht="57">
      <c r="A20" s="5" t="s">
        <v>143</v>
      </c>
      <c r="B20" s="5" t="s">
        <v>118</v>
      </c>
      <c r="C20" s="5" t="s">
        <v>150</v>
      </c>
      <c r="D20" s="4" t="s">
        <v>113</v>
      </c>
      <c r="E20" s="4" t="s">
        <v>5</v>
      </c>
      <c r="F20" s="5" t="s">
        <v>143</v>
      </c>
      <c r="G20" s="6" t="s">
        <v>147</v>
      </c>
      <c r="H20" s="13" t="s">
        <v>148</v>
      </c>
      <c r="I20" s="6" t="s">
        <v>151</v>
      </c>
      <c r="J20" s="26" t="s">
        <v>227</v>
      </c>
      <c r="K20" s="30" t="s">
        <v>239</v>
      </c>
      <c r="L20" s="24" t="s">
        <v>193</v>
      </c>
      <c r="M20" s="4" t="s">
        <v>68</v>
      </c>
      <c r="N20" s="7">
        <v>43109</v>
      </c>
      <c r="O20" s="4" t="s">
        <v>69</v>
      </c>
      <c r="P20" s="4">
        <v>2017</v>
      </c>
      <c r="Q20" s="7">
        <v>43109</v>
      </c>
      <c r="R20" s="13"/>
    </row>
    <row r="21" spans="1:18" s="2" customFormat="1" ht="135" customHeight="1">
      <c r="A21" s="5" t="s">
        <v>136</v>
      </c>
      <c r="B21" s="4" t="s">
        <v>137</v>
      </c>
      <c r="C21" s="5" t="s">
        <v>133</v>
      </c>
      <c r="D21" s="4" t="s">
        <v>132</v>
      </c>
      <c r="E21" s="4" t="s">
        <v>5</v>
      </c>
      <c r="F21" s="5" t="s">
        <v>134</v>
      </c>
      <c r="G21" s="6" t="s">
        <v>131</v>
      </c>
      <c r="H21" s="11" t="s">
        <v>130</v>
      </c>
      <c r="I21" s="6" t="s">
        <v>202</v>
      </c>
      <c r="J21" s="26" t="s">
        <v>223</v>
      </c>
      <c r="K21" s="30" t="s">
        <v>239</v>
      </c>
      <c r="L21" s="24" t="s">
        <v>193</v>
      </c>
      <c r="M21" s="4" t="s">
        <v>68</v>
      </c>
      <c r="N21" s="7">
        <v>43109</v>
      </c>
      <c r="O21" s="4" t="s">
        <v>69</v>
      </c>
      <c r="P21" s="4">
        <v>2017</v>
      </c>
      <c r="Q21" s="7">
        <v>43109</v>
      </c>
      <c r="R21" s="13"/>
    </row>
    <row r="22" spans="1:18" s="2" customFormat="1" ht="312.75" customHeight="1">
      <c r="A22" s="5" t="s">
        <v>97</v>
      </c>
      <c r="B22" s="9" t="s">
        <v>190</v>
      </c>
      <c r="C22" s="9" t="s">
        <v>190</v>
      </c>
      <c r="D22" s="4" t="s">
        <v>81</v>
      </c>
      <c r="E22" s="5" t="s">
        <v>5</v>
      </c>
      <c r="F22" s="5" t="s">
        <v>80</v>
      </c>
      <c r="G22" s="11" t="s">
        <v>78</v>
      </c>
      <c r="H22" s="6" t="s">
        <v>79</v>
      </c>
      <c r="I22" s="6" t="s">
        <v>192</v>
      </c>
      <c r="J22" s="26" t="s">
        <v>214</v>
      </c>
      <c r="K22" s="30" t="s">
        <v>239</v>
      </c>
      <c r="L22" s="24" t="s">
        <v>193</v>
      </c>
      <c r="M22" s="4" t="s">
        <v>68</v>
      </c>
      <c r="N22" s="7">
        <v>43109</v>
      </c>
      <c r="O22" s="4" t="s">
        <v>69</v>
      </c>
      <c r="P22" s="4">
        <v>2017</v>
      </c>
      <c r="Q22" s="7">
        <v>43109</v>
      </c>
      <c r="R22" s="13"/>
    </row>
    <row r="23" spans="1:18" s="2" customFormat="1" ht="123" customHeight="1">
      <c r="A23" s="5" t="s">
        <v>143</v>
      </c>
      <c r="B23" s="5" t="s">
        <v>152</v>
      </c>
      <c r="C23" s="5" t="s">
        <v>152</v>
      </c>
      <c r="D23" s="4" t="s">
        <v>154</v>
      </c>
      <c r="E23" s="4" t="s">
        <v>5</v>
      </c>
      <c r="F23" s="5" t="s">
        <v>143</v>
      </c>
      <c r="G23" s="6" t="s">
        <v>147</v>
      </c>
      <c r="H23" s="13" t="s">
        <v>155</v>
      </c>
      <c r="I23" s="6" t="s">
        <v>153</v>
      </c>
      <c r="J23" s="26" t="s">
        <v>228</v>
      </c>
      <c r="K23" s="30" t="s">
        <v>239</v>
      </c>
      <c r="L23" s="24" t="s">
        <v>193</v>
      </c>
      <c r="M23" s="4" t="s">
        <v>68</v>
      </c>
      <c r="N23" s="7">
        <v>43109</v>
      </c>
      <c r="O23" s="4" t="s">
        <v>69</v>
      </c>
      <c r="P23" s="4">
        <v>2017</v>
      </c>
      <c r="Q23" s="7">
        <v>43109</v>
      </c>
      <c r="R23" s="13"/>
    </row>
    <row r="24" spans="1:18" s="2" customFormat="1" ht="57">
      <c r="A24" s="5" t="s">
        <v>143</v>
      </c>
      <c r="B24" s="4" t="s">
        <v>161</v>
      </c>
      <c r="C24" s="5" t="s">
        <v>162</v>
      </c>
      <c r="D24" s="4" t="s">
        <v>164</v>
      </c>
      <c r="E24" s="4" t="s">
        <v>5</v>
      </c>
      <c r="F24" s="5" t="s">
        <v>143</v>
      </c>
      <c r="G24" s="6" t="s">
        <v>147</v>
      </c>
      <c r="H24" s="13" t="s">
        <v>148</v>
      </c>
      <c r="I24" s="6" t="s">
        <v>160</v>
      </c>
      <c r="J24" s="26" t="s">
        <v>230</v>
      </c>
      <c r="K24" s="30" t="s">
        <v>239</v>
      </c>
      <c r="L24" s="24" t="s">
        <v>193</v>
      </c>
      <c r="M24" s="4" t="s">
        <v>68</v>
      </c>
      <c r="N24" s="7">
        <v>43109</v>
      </c>
      <c r="O24" s="4" t="s">
        <v>69</v>
      </c>
      <c r="P24" s="4">
        <v>2017</v>
      </c>
      <c r="Q24" s="7">
        <v>43109</v>
      </c>
      <c r="R24" s="13"/>
    </row>
    <row r="25" spans="1:18" s="2" customFormat="1" ht="94.5" customHeight="1">
      <c r="A25" s="5" t="s">
        <v>82</v>
      </c>
      <c r="B25" s="9" t="s">
        <v>191</v>
      </c>
      <c r="C25" s="9" t="s">
        <v>191</v>
      </c>
      <c r="D25" s="4" t="s">
        <v>87</v>
      </c>
      <c r="E25" s="5" t="s">
        <v>5</v>
      </c>
      <c r="F25" s="5" t="s">
        <v>88</v>
      </c>
      <c r="G25" s="11" t="s">
        <v>85</v>
      </c>
      <c r="H25" s="6" t="s">
        <v>83</v>
      </c>
      <c r="I25" s="6" t="s">
        <v>84</v>
      </c>
      <c r="J25" s="26" t="s">
        <v>215</v>
      </c>
      <c r="K25" s="30" t="s">
        <v>239</v>
      </c>
      <c r="L25" s="24" t="s">
        <v>193</v>
      </c>
      <c r="M25" s="4" t="s">
        <v>68</v>
      </c>
      <c r="N25" s="7">
        <v>43109</v>
      </c>
      <c r="O25" s="4" t="s">
        <v>69</v>
      </c>
      <c r="P25" s="4">
        <v>2017</v>
      </c>
      <c r="Q25" s="7">
        <v>43109</v>
      </c>
      <c r="R25" s="13"/>
    </row>
    <row r="26" spans="1:18" s="2" customFormat="1" ht="214.5" customHeight="1">
      <c r="A26" s="4" t="s">
        <v>167</v>
      </c>
      <c r="B26" s="4" t="s">
        <v>169</v>
      </c>
      <c r="C26" s="5" t="s">
        <v>166</v>
      </c>
      <c r="D26" s="4" t="s">
        <v>168</v>
      </c>
      <c r="E26" s="4" t="s">
        <v>5</v>
      </c>
      <c r="F26" s="4" t="s">
        <v>167</v>
      </c>
      <c r="G26" s="6" t="s">
        <v>170</v>
      </c>
      <c r="H26" s="13" t="s">
        <v>116</v>
      </c>
      <c r="I26" s="6" t="s">
        <v>203</v>
      </c>
      <c r="J26" s="26" t="s">
        <v>232</v>
      </c>
      <c r="K26" s="30" t="s">
        <v>239</v>
      </c>
      <c r="L26" s="24" t="s">
        <v>193</v>
      </c>
      <c r="M26" s="4" t="s">
        <v>68</v>
      </c>
      <c r="N26" s="7">
        <v>43109</v>
      </c>
      <c r="O26" s="4" t="s">
        <v>69</v>
      </c>
      <c r="P26" s="4">
        <v>2017</v>
      </c>
      <c r="Q26" s="7">
        <v>43109</v>
      </c>
      <c r="R26" s="13"/>
    </row>
    <row r="27" spans="1:18" ht="84.75" customHeight="1">
      <c r="A27" s="5" t="s">
        <v>172</v>
      </c>
      <c r="B27" s="4" t="s">
        <v>169</v>
      </c>
      <c r="C27" s="5" t="s">
        <v>171</v>
      </c>
      <c r="D27" s="4" t="s">
        <v>168</v>
      </c>
      <c r="E27" s="4" t="s">
        <v>5</v>
      </c>
      <c r="F27" s="5" t="s">
        <v>172</v>
      </c>
      <c r="G27" s="18" t="s">
        <v>174</v>
      </c>
      <c r="H27" s="11" t="s">
        <v>173</v>
      </c>
      <c r="I27" s="6" t="s">
        <v>175</v>
      </c>
      <c r="J27" s="26" t="s">
        <v>234</v>
      </c>
      <c r="K27" s="30" t="s">
        <v>239</v>
      </c>
      <c r="L27" s="24" t="s">
        <v>193</v>
      </c>
      <c r="M27" s="4" t="s">
        <v>68</v>
      </c>
      <c r="N27" s="7">
        <v>43109</v>
      </c>
      <c r="O27" s="4" t="s">
        <v>69</v>
      </c>
      <c r="P27" s="4">
        <v>2017</v>
      </c>
      <c r="Q27" s="7">
        <v>43109</v>
      </c>
      <c r="R27" s="17"/>
    </row>
    <row r="28" spans="1:18" ht="65.25" customHeight="1">
      <c r="A28" s="5" t="s">
        <v>178</v>
      </c>
      <c r="B28" s="4" t="s">
        <v>169</v>
      </c>
      <c r="C28" s="5" t="s">
        <v>198</v>
      </c>
      <c r="D28" s="4">
        <v>50305</v>
      </c>
      <c r="E28" s="4" t="s">
        <v>5</v>
      </c>
      <c r="F28" s="5" t="s">
        <v>178</v>
      </c>
      <c r="G28" s="18" t="s">
        <v>176</v>
      </c>
      <c r="H28" s="11" t="s">
        <v>177</v>
      </c>
      <c r="I28" s="6" t="s">
        <v>179</v>
      </c>
      <c r="J28" s="26" t="s">
        <v>235</v>
      </c>
      <c r="K28" s="30" t="s">
        <v>239</v>
      </c>
      <c r="L28" s="24" t="s">
        <v>193</v>
      </c>
      <c r="M28" s="4" t="s">
        <v>68</v>
      </c>
      <c r="N28" s="7">
        <v>43109</v>
      </c>
      <c r="O28" s="4" t="s">
        <v>69</v>
      </c>
      <c r="P28" s="4">
        <v>2017</v>
      </c>
      <c r="Q28" s="7">
        <v>43109</v>
      </c>
      <c r="R28" s="17"/>
    </row>
    <row r="29" spans="1:18" ht="63" customHeight="1">
      <c r="A29" s="10" t="s">
        <v>182</v>
      </c>
      <c r="B29" s="4" t="s">
        <v>169</v>
      </c>
      <c r="C29" s="5" t="s">
        <v>181</v>
      </c>
      <c r="D29" s="4">
        <v>50305</v>
      </c>
      <c r="E29" s="4" t="s">
        <v>5</v>
      </c>
      <c r="F29" s="5" t="s">
        <v>182</v>
      </c>
      <c r="G29" s="18" t="s">
        <v>176</v>
      </c>
      <c r="H29" s="11" t="s">
        <v>180</v>
      </c>
      <c r="I29" s="6" t="s">
        <v>183</v>
      </c>
      <c r="J29" s="26" t="s">
        <v>236</v>
      </c>
      <c r="K29" s="30" t="s">
        <v>239</v>
      </c>
      <c r="L29" s="24" t="s">
        <v>193</v>
      </c>
      <c r="M29" s="4" t="s">
        <v>68</v>
      </c>
      <c r="N29" s="7">
        <v>43109</v>
      </c>
      <c r="O29" s="4" t="s">
        <v>69</v>
      </c>
      <c r="P29" s="4">
        <v>2017</v>
      </c>
      <c r="Q29" s="7">
        <v>43109</v>
      </c>
      <c r="R29" s="17"/>
    </row>
    <row r="30" spans="1:18" ht="45" customHeight="1">
      <c r="A30" s="5" t="s">
        <v>185</v>
      </c>
      <c r="B30" s="4" t="s">
        <v>169</v>
      </c>
      <c r="C30" s="5" t="s">
        <v>184</v>
      </c>
      <c r="D30" s="4">
        <v>50305</v>
      </c>
      <c r="E30" s="4" t="s">
        <v>5</v>
      </c>
      <c r="F30" s="5" t="s">
        <v>185</v>
      </c>
      <c r="G30" s="18" t="s">
        <v>176</v>
      </c>
      <c r="H30" s="11" t="s">
        <v>180</v>
      </c>
      <c r="I30" s="6" t="s">
        <v>186</v>
      </c>
      <c r="J30" s="26" t="s">
        <v>237</v>
      </c>
      <c r="K30" s="30" t="s">
        <v>239</v>
      </c>
      <c r="L30" s="24" t="s">
        <v>193</v>
      </c>
      <c r="M30" s="4" t="s">
        <v>68</v>
      </c>
      <c r="N30" s="7">
        <v>43109</v>
      </c>
      <c r="O30" s="4" t="s">
        <v>69</v>
      </c>
      <c r="P30" s="4">
        <v>2017</v>
      </c>
      <c r="Q30" s="7">
        <v>43109</v>
      </c>
      <c r="R30" s="17"/>
    </row>
    <row r="31" spans="1:18" s="2" customFormat="1" ht="42.75">
      <c r="A31" s="5" t="s">
        <v>111</v>
      </c>
      <c r="B31" s="5" t="s">
        <v>121</v>
      </c>
      <c r="C31" s="5" t="s">
        <v>95</v>
      </c>
      <c r="D31" s="4" t="s">
        <v>120</v>
      </c>
      <c r="E31" s="4" t="s">
        <v>5</v>
      </c>
      <c r="F31" s="5" t="s">
        <v>111</v>
      </c>
      <c r="G31" s="11" t="s">
        <v>117</v>
      </c>
      <c r="H31" s="13" t="s">
        <v>116</v>
      </c>
      <c r="I31" s="13" t="s">
        <v>119</v>
      </c>
      <c r="J31" s="26" t="s">
        <v>217</v>
      </c>
      <c r="K31" s="30" t="s">
        <v>239</v>
      </c>
      <c r="L31" s="24" t="s">
        <v>193</v>
      </c>
      <c r="M31" s="4" t="s">
        <v>68</v>
      </c>
      <c r="N31" s="7">
        <v>43109</v>
      </c>
      <c r="O31" s="4" t="s">
        <v>69</v>
      </c>
      <c r="P31" s="4">
        <v>2017</v>
      </c>
      <c r="Q31" s="7">
        <v>43109</v>
      </c>
      <c r="R31" s="13"/>
    </row>
    <row r="32" spans="1:18" s="2" customFormat="1" ht="42.75">
      <c r="A32" s="5" t="s">
        <v>210</v>
      </c>
      <c r="B32" s="5" t="s">
        <v>195</v>
      </c>
      <c r="C32" s="4" t="s">
        <v>96</v>
      </c>
      <c r="D32" s="4" t="s">
        <v>94</v>
      </c>
      <c r="E32" s="5" t="s">
        <v>5</v>
      </c>
      <c r="F32" s="5" t="s">
        <v>80</v>
      </c>
      <c r="G32" s="11" t="s">
        <v>65</v>
      </c>
      <c r="H32" s="11" t="s">
        <v>92</v>
      </c>
      <c r="I32" s="12" t="s">
        <v>93</v>
      </c>
      <c r="J32" s="26" t="s">
        <v>217</v>
      </c>
      <c r="K32" s="30" t="s">
        <v>239</v>
      </c>
      <c r="L32" s="24" t="s">
        <v>193</v>
      </c>
      <c r="M32" s="4" t="s">
        <v>68</v>
      </c>
      <c r="N32" s="7">
        <v>43109</v>
      </c>
      <c r="O32" s="4" t="s">
        <v>69</v>
      </c>
      <c r="P32" s="4">
        <v>2017</v>
      </c>
      <c r="Q32" s="7">
        <v>43109</v>
      </c>
      <c r="R32" s="13"/>
    </row>
    <row r="33" spans="1:18" s="2" customFormat="1" ht="57">
      <c r="A33" s="5" t="s">
        <v>143</v>
      </c>
      <c r="B33" s="4" t="s">
        <v>95</v>
      </c>
      <c r="C33" s="5" t="s">
        <v>163</v>
      </c>
      <c r="D33" s="4" t="s">
        <v>94</v>
      </c>
      <c r="E33" s="4" t="s">
        <v>5</v>
      </c>
      <c r="F33" s="5" t="s">
        <v>143</v>
      </c>
      <c r="G33" s="6" t="s">
        <v>147</v>
      </c>
      <c r="H33" s="13" t="s">
        <v>148</v>
      </c>
      <c r="I33" s="13" t="s">
        <v>165</v>
      </c>
      <c r="J33" s="26" t="s">
        <v>231</v>
      </c>
      <c r="K33" s="30" t="s">
        <v>239</v>
      </c>
      <c r="L33" s="24" t="s">
        <v>193</v>
      </c>
      <c r="M33" s="4" t="s">
        <v>68</v>
      </c>
      <c r="N33" s="7">
        <v>43109</v>
      </c>
      <c r="O33" s="4" t="s">
        <v>69</v>
      </c>
      <c r="P33" s="4">
        <v>2017</v>
      </c>
      <c r="Q33" s="7">
        <v>43109</v>
      </c>
      <c r="R33" s="13"/>
    </row>
    <row r="34" spans="1:18" ht="38.25">
      <c r="A34" s="4" t="s">
        <v>167</v>
      </c>
      <c r="B34" s="3" t="s">
        <v>96</v>
      </c>
      <c r="C34" s="5" t="s">
        <v>197</v>
      </c>
      <c r="D34" s="4" t="s">
        <v>94</v>
      </c>
      <c r="E34" s="3" t="s">
        <v>5</v>
      </c>
      <c r="F34" s="4" t="s">
        <v>167</v>
      </c>
      <c r="G34" s="6" t="s">
        <v>170</v>
      </c>
      <c r="H34" s="13" t="s">
        <v>116</v>
      </c>
      <c r="I34" s="6" t="s">
        <v>165</v>
      </c>
      <c r="J34" s="26" t="s">
        <v>233</v>
      </c>
      <c r="K34" s="30" t="s">
        <v>239</v>
      </c>
      <c r="L34" s="24" t="s">
        <v>193</v>
      </c>
      <c r="M34" s="4" t="s">
        <v>68</v>
      </c>
      <c r="N34" s="7">
        <v>43109</v>
      </c>
      <c r="O34" s="3" t="s">
        <v>69</v>
      </c>
      <c r="P34" s="4">
        <v>2017</v>
      </c>
      <c r="Q34" s="7">
        <v>43109</v>
      </c>
      <c r="R34" s="17"/>
    </row>
    <row r="35" spans="1:18" s="2" customFormat="1" ht="41.25" customHeight="1">
      <c r="A35" s="4" t="s">
        <v>70</v>
      </c>
      <c r="B35" s="10" t="s">
        <v>89</v>
      </c>
      <c r="C35" s="10" t="s">
        <v>89</v>
      </c>
      <c r="D35" s="4" t="s">
        <v>91</v>
      </c>
      <c r="E35" s="5" t="s">
        <v>5</v>
      </c>
      <c r="F35" s="4" t="s">
        <v>70</v>
      </c>
      <c r="G35" s="11" t="s">
        <v>65</v>
      </c>
      <c r="H35" s="11" t="s">
        <v>90</v>
      </c>
      <c r="I35" s="11" t="s">
        <v>199</v>
      </c>
      <c r="J35" s="26" t="s">
        <v>216</v>
      </c>
      <c r="K35" s="30" t="s">
        <v>239</v>
      </c>
      <c r="L35" s="24" t="s">
        <v>193</v>
      </c>
      <c r="M35" s="4" t="s">
        <v>68</v>
      </c>
      <c r="N35" s="7">
        <v>43109</v>
      </c>
      <c r="O35" s="4" t="s">
        <v>69</v>
      </c>
      <c r="P35" s="4">
        <v>2017</v>
      </c>
      <c r="Q35" s="7">
        <v>43109</v>
      </c>
      <c r="R35" s="13"/>
    </row>
    <row r="36" spans="1:18" s="2" customFormat="1" ht="60" customHeight="1">
      <c r="A36" s="5" t="s">
        <v>102</v>
      </c>
      <c r="B36" s="5" t="s">
        <v>98</v>
      </c>
      <c r="C36" s="4" t="s">
        <v>205</v>
      </c>
      <c r="D36" s="4" t="s">
        <v>99</v>
      </c>
      <c r="E36" s="5" t="s">
        <v>5</v>
      </c>
      <c r="F36" s="5" t="s">
        <v>102</v>
      </c>
      <c r="G36" s="11" t="s">
        <v>65</v>
      </c>
      <c r="H36" s="11" t="s">
        <v>100</v>
      </c>
      <c r="I36" s="12" t="s">
        <v>101</v>
      </c>
      <c r="J36" s="27" t="s">
        <v>238</v>
      </c>
      <c r="K36" s="30" t="s">
        <v>239</v>
      </c>
      <c r="L36" s="24" t="s">
        <v>193</v>
      </c>
      <c r="M36" s="4" t="s">
        <v>68</v>
      </c>
      <c r="N36" s="7">
        <v>43109</v>
      </c>
      <c r="O36" s="4" t="s">
        <v>69</v>
      </c>
      <c r="P36" s="4">
        <v>2017</v>
      </c>
      <c r="Q36" s="7">
        <v>43109</v>
      </c>
      <c r="R36" s="13"/>
    </row>
    <row r="37" spans="1:18" s="2" customFormat="1" ht="60.75" customHeight="1">
      <c r="A37" s="5" t="s">
        <v>111</v>
      </c>
      <c r="B37" s="5" t="s">
        <v>122</v>
      </c>
      <c r="C37" s="5" t="s">
        <v>122</v>
      </c>
      <c r="D37" s="4" t="s">
        <v>124</v>
      </c>
      <c r="E37" s="4" t="s">
        <v>5</v>
      </c>
      <c r="F37" s="5" t="s">
        <v>111</v>
      </c>
      <c r="G37" s="6" t="s">
        <v>115</v>
      </c>
      <c r="H37" s="13" t="s">
        <v>116</v>
      </c>
      <c r="I37" s="13" t="s">
        <v>123</v>
      </c>
      <c r="J37" s="26" t="s">
        <v>221</v>
      </c>
      <c r="K37" s="30" t="s">
        <v>239</v>
      </c>
      <c r="L37" s="24" t="s">
        <v>193</v>
      </c>
      <c r="M37" s="4" t="s">
        <v>68</v>
      </c>
      <c r="N37" s="7">
        <v>43109</v>
      </c>
      <c r="O37" s="4" t="s">
        <v>69</v>
      </c>
      <c r="P37" s="4">
        <v>2017</v>
      </c>
      <c r="Q37" s="7">
        <v>43109</v>
      </c>
      <c r="R37" s="13"/>
    </row>
  </sheetData>
  <sheetProtection/>
  <mergeCells count="1">
    <mergeCell ref="A6:R6"/>
  </mergeCells>
  <dataValidations count="1">
    <dataValidation type="list" allowBlank="1" showInputMessage="1" showErrorMessage="1" sqref="E8:E37">
      <formula1>hidden1</formula1>
    </dataValidation>
  </dataValidations>
  <hyperlinks>
    <hyperlink ref="L8" r:id="rId1" display="http://www.stjsonora.gob.mx/OrganigramaStj/organigrama_pdf.htm"/>
    <hyperlink ref="L9:L37" r:id="rId2" display="http://www.stjsonora.gob.mx/OrganigramaStj/organigrama_pdf.htm"/>
    <hyperlink ref="J8" r:id="rId3" display="http://www.stjsonora.gob.mx/acceso_informacion/Articulo81/FraccionVI/PRESIDENTE.PDF"/>
    <hyperlink ref="J9" r:id="rId4" display="http://www.stjsonora.gob.mx/acceso_informacion/Articulo81/FraccionVI/MAGISTRADOS_SALAS_MIXTAS.PDF"/>
    <hyperlink ref="J11" r:id="rId5" display="http://www.stjsonora.gob.mx/acceso_informacion/Articulo81/FraccionVI/MAGISTRADO_REGIONAL_DE_CIRCUITO.PDF"/>
    <hyperlink ref="J10" r:id="rId6" display="http://www.stjsonora.gob.mx/acceso_informacion/Articulo81/FraccionVI/SECRETARIA_EJECUTIVA_PRESIDENCIA.PDF"/>
    <hyperlink ref="J12" r:id="rId7" display="http://www.stjsonora.gob.mx/acceso_informacion/Articulo81/FraccionVI/OFICIAL_MAYOR.PDF"/>
    <hyperlink ref="J13" r:id="rId8" display="http://www.stjsonora.gob.mx/acceso_informacion/Articulo81/FraccionVI/VISITADOR_GENERAL.PDF"/>
    <hyperlink ref="J14" r:id="rId9" display="http://www.stjsonora.gob.mx/acceso_informacion/Articulo81/FraccionVI/ASESOR_EJECUTIVO_VISITADURIA.PDF"/>
    <hyperlink ref="J15" r:id="rId10" display="http://www.stjsonora.gob.mx/acceso_informacion/Articulo81/FraccionVI/DIRECTOR_GENERAL_DE_ADMINISTRACION.PDF"/>
    <hyperlink ref="J16" r:id="rId11" display="http://www.stjsonora.gob.mx/acceso_informacion/Articulo81/FraccionVI/DIRECTOR_GENERAL_DE_ADMINISTRACION.PDF"/>
    <hyperlink ref="J17" r:id="rId12" display="http://www.stjsonora.gob.mx/acceso_informacion/Articulo81/FraccionVI/DIRECTOR_GENERAL_DE_COMUNICACION_SOCIAL.PDF"/>
    <hyperlink ref="J18" r:id="rId13" display="http://www.stjsonora.gob.mx/acceso_informacion/Articulo81/FraccionVI/DIRECTOR_GENERAL_DE_CAPACITACION.PDF"/>
    <hyperlink ref="J19" r:id="rId14" display="http://www.stjsonora.gob.mx/acceso_informacion/Articulo81/FraccionVI/DIRECTOR_GENERAL_DE_UNIDAD_DE_APOYO_Y_MODERNIZACION.PDF"/>
    <hyperlink ref="J20" r:id="rId15" display="http://www.stjsonora.gob.mx/acceso_informacion/Articulo81/FraccionVI/DIRECTOR_GENERAL_VISITADURIA.PDF"/>
    <hyperlink ref="J21" r:id="rId16" display="http://www.stjsonora.gob.mx/acceso_informacion/Articulo81/FraccionVI/COORDINADOR_GENERAL_JUDICATURA.PDF"/>
    <hyperlink ref="J22" r:id="rId17" display="http://www.stjsonora.gob.mx/acceso_informacion/Articulo81/FraccionVI/SECRETARIO_GENERAL_DE_ACUERDOS.PDF"/>
    <hyperlink ref="J23" r:id="rId18" display="http://www.stjsonora.gob.mx/acceso_informacion/Articulo81/FraccionVI/VISITADOR.PDF"/>
    <hyperlink ref="J24" r:id="rId19" display="http://www.stjsonora.gob.mx/acceso_informacion/Articulo81/FraccionVI/VISITADOR_AUXILIAR.PDF"/>
    <hyperlink ref="J25" r:id="rId20" display="http://www.stjsonora.gob.mx/acceso_informacion/Articulo81/FraccionVI/JUEZ_DE_PRIMERA_INSTANCIA.PDF"/>
    <hyperlink ref="J26" r:id="rId21" display="http://www.stjsonora.gob.mx/acceso_informacion/Articulo81/FraccionVI/DIRECTOR_ARCHIVO_GENERAL.PDF"/>
    <hyperlink ref="J27" r:id="rId22" display="http://www.stjsonora.gob.mx/acceso_informacion/Articulo81/FraccionVI/DIRECTOR_DE_ESTADISTICA.PDF"/>
    <hyperlink ref="J28" r:id="rId23" display="http://www.stjsonora.gob.mx/acceso_informacion/Articulo81/FraccionVI/DIRECTOR_CENTRAL_DE_ACTUARIOS.PDF"/>
    <hyperlink ref="J29" r:id="rId24" display="http://www.stjsonora.gob.mx/acceso_informacion/Articulo81/FraccionVI/DIRECTOR_CENTRO_DE_JUSTICIA_ALTERNATIVA.PDF"/>
    <hyperlink ref="J30" r:id="rId25" display="http://www.stjsonora.gob.mx/acceso_informacion/Articulo81/FraccionVI/DIRECTOR_CENTRO_DE_JUSTICIA_ALTERNATIVA_PENAL.PDF"/>
    <hyperlink ref="J31" r:id="rId26" display="http://www.stjsonora.gob.mx/acceso_informacion/Articulo81/FraccionVI/SUBDIRECTOR.PDF"/>
    <hyperlink ref="J32" r:id="rId27" display="http://www.stjsonora.gob.mx/acceso_informacion/Articulo81/FraccionVI/SUBDIRECTOR.PDF"/>
    <hyperlink ref="J33" r:id="rId28" display="http://www.stjsonora.gob.mx/acceso_informacion/Articulo81/FraccionVI/SUBDIRECTOR_VISITADURIA.PDF"/>
    <hyperlink ref="J34" r:id="rId29" display="http://www.stjsonora.gob.mx/acceso_informacion/Articulo81/FraccionVI/SUBDIRECTOR_ARCHIVO_GENERAL.PDF"/>
    <hyperlink ref="J35" r:id="rId30" display="http://www.stjsonora.gob.mx/acceso_informacion/Articulo81/FraccionVI/SECRETARIO_PROYECTISTA.PDF"/>
    <hyperlink ref="J37" r:id="rId31" display="http://www.stjsonora.gob.mx/acceso_informacion/Articulo81/FraccionVI/ASISTENTE_DE_PROGRAMAS.PDF"/>
    <hyperlink ref="J36" r:id="rId32" display="http://www.stjsonora.gob.mx/acceso_informacion/Articulo81/FraccionVI/JEFE_DE_DEPARTAMENTO.pdf"/>
  </hyperlinks>
  <printOptions/>
  <pageMargins left="0.75" right="0.75" top="1" bottom="1" header="0.5" footer="0.5"/>
  <pageSetup horizontalDpi="300" verticalDpi="300" orientation="portrait" r:id="rId33"/>
</worksheet>
</file>

<file path=xl/worksheets/sheet2.xml><?xml version="1.0" encoding="utf-8"?>
<worksheet xmlns="http://schemas.openxmlformats.org/spreadsheetml/2006/main" xmlns:r="http://schemas.openxmlformats.org/officeDocument/2006/relationships">
  <dimension ref="A13:A16"/>
  <sheetViews>
    <sheetView zoomScalePageLayoutView="0" workbookViewId="0" topLeftCell="A1">
      <selection activeCell="A8" sqref="A8"/>
    </sheetView>
  </sheetViews>
  <sheetFormatPr defaultColWidth="11.421875" defaultRowHeight="12.75"/>
  <cols>
    <col min="1" max="1" width="141.140625" style="0" customWidth="1"/>
  </cols>
  <sheetData>
    <row r="13" ht="14.25">
      <c r="A13" s="25"/>
    </row>
    <row r="16" ht="14.25">
      <c r="A16" s="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9" sqref="A9"/>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Xochitl</dc:creator>
  <cp:keywords/>
  <dc:description/>
  <cp:lastModifiedBy>Usuario</cp:lastModifiedBy>
  <dcterms:created xsi:type="dcterms:W3CDTF">2017-05-02T23:46:49Z</dcterms:created>
  <dcterms:modified xsi:type="dcterms:W3CDTF">2018-02-20T20:26:35Z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